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icho\OneDrive\เดสก์ท็อป\สิชล\ita\ปี69\011\"/>
    </mc:Choice>
  </mc:AlternateContent>
  <xr:revisionPtr revIDLastSave="0" documentId="13_ncr:1_{F1629DAB-94A6-498E-BA6D-F8AE42548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<sst xmlns="http://schemas.openxmlformats.org/spreadsheetml/2006/main" count="133" uniqueCount="69">
  <si>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</si>
  <si>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</si>
  <si>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</si>
  <si>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</si>
  <si>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</si>
  <si>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</si>
  <si>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</si>
  <si>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</si>
  <si>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</si>
  <si>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</si>
  <si>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</si>
  <si>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</si>
  <si>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</si>
  <si>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</si>
  <si>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</si>
  <si>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</si>
  <si>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</si>
  <si>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</si>
  <si>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</si>
  <si>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</si>
  <si>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</si>
  <si>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</si>
  <si>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</si>
  <si>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</si>
  <si>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</si>
  <si>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</si>
  <si>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</si>
  <si>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</si>
  <si>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</si>
  <si>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</si>
  <si>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</si>
  <si>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</si>
  <si>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</si>
  <si>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</si>
  <si>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</si>
  <si>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</si>
  <si>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</si>
  <si>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</si>
  <si>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</si>
  <si>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</si>
  <si>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</si>
  <si>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</si>
  <si>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</si>
  <si>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</si>
  <si>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</si>
  <si>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</si>
  <si>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</si>
  <si>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</si>
  <si>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</si>
  <si>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</si>
  <si>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</si>
  <si>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</si>
  <si>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</si>
  <si>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สถานีตำรวจนครบาลบางซื่อ</t>
  </si>
  <si>
    <t>นายฉลอม มะนาวศรี</t>
  </si>
  <si>
    <t>เป็นผู้มีคุณสมบัติตรงตามขอบเขตของงาน</t>
  </si>
  <si>
    <t>จ 4/2569 วันที่ 1 ตุลาคม 2568</t>
  </si>
  <si>
    <t>จ 1/2569 วันที่ 1 ตุลาคม 2568</t>
  </si>
  <si>
    <t>จ 2/2569 วันที่ 1 ตุลาคม 2568</t>
  </si>
  <si>
    <t>จ 3/2569 วันที่ 1 ตุลาคม 2568</t>
  </si>
  <si>
    <t>นายจเร แป้นวงศ์</t>
  </si>
  <si>
    <t>นางสาวอำพรรณ จันทร</t>
  </si>
  <si>
    <t>นางสาวปทุมวดี รัตนบุตร</t>
  </si>
  <si>
    <t>แบบ สขร.1</t>
  </si>
  <si>
    <t>แบบข้อมูลโครงการจัดซื้อจัดจ้างในรอบเดือนมกราคม  2569 ปีงบประมาณ พ.ศ. 2569</t>
  </si>
  <si>
    <t>ค่าจ้างเหมาทำความสะอาดอาคารที่ทำการประจำเดือน มกราคม 2569</t>
  </si>
  <si>
    <t>ค่าเช่าเครื่องถ่ายเอกสาร ประจำเดือน มกราคม 2569</t>
  </si>
  <si>
    <t>ค่าวัสดุน้ำมันเชื้อเพลิง ประจำเดือน มกราคม 2569</t>
  </si>
  <si>
    <t>บมจ.ธนาคารกรุงไทย PTT FLEET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</si>
</sst>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8"/>
      <name val="Calibri"/>
      <family val="2"/>
      <scheme val="minor"/>
    </font>
    <font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3" fillId="0" borderId="2" xfId="0" applyFont="1" applyBorder="1"/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13</xdr:row>
      <xdr:rowOff>28574</xdr:rowOff>
    </xdr:from>
    <xdr:to>
      <xdr:col>10</xdr:col>
      <xdr:colOff>466725</xdr:colOff>
      <xdr:row>22</xdr:row>
      <xdr:rowOff>47624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2DAE1D-3401-B42A-544E-DEBA21C7ABD0}"/>
            </a:ext>
          </a:extLst>
        </xdr:cNvPr>
        <xdr:cNvSpPr txBox="1"/>
      </xdr:nvSpPr>
      <xdr:spPr>
        <a:xfrm>
          <a:off x="11163300" y="6229349"/>
          <a:ext cx="2657475" cy="1647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ตรวจแล้วถูกต้อง	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พ.ต.อ.</a:t>
          </a:r>
          <a:b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(สนอง  แสงมณี)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ผู้กำกับสถานีตำรวจนครบาลบางซื่อ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1123950</xdr:colOff>
      <xdr:row>15</xdr:row>
      <xdr:rowOff>47625</xdr:rowOff>
    </xdr:from>
    <xdr:to>
      <xdr:col>10</xdr:col>
      <xdr:colOff>241575</xdr:colOff>
      <xdr:row>20</xdr:row>
      <xdr:rowOff>83773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1FF581-F302-FAEF-2EEF-7B60A31BB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6610350"/>
          <a:ext cx="2880000" cy="941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activeCell="H10" sqref="H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" bestFit="1" customWidth="1"/>
    <col min="7" max="8" width="19.140625" customWidth="1"/>
    <col min="9" max="9" width="22.85546875" bestFit="1" customWidth="1"/>
    <col min="10" max="10" width="33.5703125" bestFit="1" customWidth="1"/>
    <col min="11" max="11" width="51.140625" customWidth="1"/>
    <col min="12" max="21" width="8.7109375" customWidth="1"/>
  </cols>
  <sheetData>
    <row r="1" spans="1:26" ht="24" customHeight="1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0" t="s">
        <v>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0" t="s">
        <v>53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8">
        <v>1</v>
      </c>
      <c r="B6" s="19" t="s">
        <v>65</v>
      </c>
      <c r="C6" s="20">
        <v>12000</v>
      </c>
      <c r="D6" s="20">
        <v>12000</v>
      </c>
      <c r="E6" s="21" t="s">
        <v>38</v>
      </c>
      <c r="F6" s="25" t="s">
        <v>61</v>
      </c>
      <c r="G6" s="20">
        <v>12000</v>
      </c>
      <c r="H6" s="25" t="s">
        <v>61</v>
      </c>
      <c r="I6" s="20">
        <v>12000</v>
      </c>
      <c r="J6" s="20" t="s">
        <v>55</v>
      </c>
      <c r="K6" s="23" t="s">
        <v>57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72">
      <c r="A7" s="24">
        <v>2</v>
      </c>
      <c r="B7" s="19" t="s">
        <v>65</v>
      </c>
      <c r="C7" s="20">
        <v>12000</v>
      </c>
      <c r="D7" s="20">
        <v>12000</v>
      </c>
      <c r="E7" s="21" t="s">
        <v>38</v>
      </c>
      <c r="F7" s="20" t="s">
        <v>60</v>
      </c>
      <c r="G7" s="20">
        <v>12000</v>
      </c>
      <c r="H7" s="20" t="s">
        <v>60</v>
      </c>
      <c r="I7" s="20">
        <v>12000</v>
      </c>
      <c r="J7" s="20" t="s">
        <v>55</v>
      </c>
      <c r="K7" s="23" t="s">
        <v>58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72">
      <c r="A8" s="24">
        <v>3</v>
      </c>
      <c r="B8" s="19" t="s">
        <v>65</v>
      </c>
      <c r="C8" s="20">
        <v>12000</v>
      </c>
      <c r="D8" s="20">
        <v>12000</v>
      </c>
      <c r="E8" s="21" t="s">
        <v>38</v>
      </c>
      <c r="F8" s="20" t="s">
        <v>62</v>
      </c>
      <c r="G8" s="20">
        <v>12000</v>
      </c>
      <c r="H8" s="20" t="s">
        <v>62</v>
      </c>
      <c r="I8" s="20">
        <v>12000</v>
      </c>
      <c r="J8" s="20" t="s">
        <v>55</v>
      </c>
      <c r="K8" s="23" t="s">
        <v>59</v>
      </c>
    </row>
    <row r="9" spans="1:26" ht="48">
      <c r="A9" s="18">
        <v>4</v>
      </c>
      <c r="B9" s="19" t="s">
        <v>66</v>
      </c>
      <c r="C9" s="20">
        <v>14000</v>
      </c>
      <c r="D9" s="20">
        <v>14000</v>
      </c>
      <c r="E9" s="21" t="s">
        <v>38</v>
      </c>
      <c r="F9" s="20" t="s">
        <v>54</v>
      </c>
      <c r="G9" s="20">
        <v>14000</v>
      </c>
      <c r="H9" s="20" t="s">
        <v>54</v>
      </c>
      <c r="I9" s="20">
        <v>14000</v>
      </c>
      <c r="J9" s="20" t="s">
        <v>55</v>
      </c>
      <c r="K9" s="23" t="s">
        <v>56</v>
      </c>
    </row>
    <row r="10" spans="1:26" ht="48">
      <c r="A10" s="18">
        <v>5</v>
      </c>
      <c r="B10" s="19" t="s">
        <v>67</v>
      </c>
      <c r="C10" s="34">
        <v>139200.75</v>
      </c>
      <c r="D10" s="34">
        <v>139200.75</v>
      </c>
      <c r="E10" s="21" t="s">
        <v>38</v>
      </c>
      <c r="F10" s="19" t="s">
        <v>68</v>
      </c>
      <c r="G10" s="34">
        <v>139200.75</v>
      </c>
      <c r="H10" s="19" t="s">
        <v>68</v>
      </c>
      <c r="I10" s="34">
        <v>139200.75</v>
      </c>
      <c r="J10" s="20" t="s">
        <v>55</v>
      </c>
      <c r="K10" s="23"/>
    </row>
    <row r="11" spans="1:26" ht="14.2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26" ht="14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26" ht="14.2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26" ht="14.2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26" ht="14.25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26" ht="14.25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 ht="14.2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ht="14.2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4.2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4.2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4.2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4.2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4.2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4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4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4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4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4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4.25" customHeight="1"/>
    <row r="30" spans="1:11" ht="14.25" customHeight="1"/>
    <row r="31" spans="1:11" ht="6" customHeight="1"/>
    <row r="32" spans="1:11" ht="14.25" customHeight="1">
      <c r="C32" s="32"/>
      <c r="D32" s="31"/>
      <c r="E32" s="31"/>
      <c r="F32" s="31"/>
      <c r="G32" s="31"/>
      <c r="H32" s="31"/>
    </row>
    <row r="33" spans="3:8" ht="14.25" customHeight="1">
      <c r="C33" s="31"/>
      <c r="D33" s="31"/>
      <c r="E33" s="31"/>
      <c r="F33" s="31"/>
      <c r="G33" s="31"/>
      <c r="H33" s="31"/>
    </row>
    <row r="34" spans="3:8" ht="14.25" customHeight="1">
      <c r="C34" s="31"/>
      <c r="D34" s="31"/>
      <c r="E34" s="31"/>
      <c r="F34" s="31"/>
      <c r="G34" s="31"/>
      <c r="H34" s="31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honeticPr fontId="14" type="noConversion"/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สิชล สนธิสุวรรณ</cp:lastModifiedBy>
  <cp:lastPrinted>2026-07-28T09:39:40Z</cp:lastPrinted>
  <dcterms:created xsi:type="dcterms:W3CDTF">2024-11-12T09:29:03Z</dcterms:created>
  <dcterms:modified xsi:type="dcterms:W3CDTF">2026-07-28T10:29:22Z</dcterms:modified>
</cp:coreProperties>
</file>